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 Review" sheetId="1" r:id="rId4"/>
    <sheet state="visible" name="Resoposnibility" sheetId="2" r:id="rId5"/>
    <sheet state="visible" name="Editorial Plan" sheetId="3" r:id="rId6"/>
    <sheet state="visible" name="Storytelling" sheetId="4" r:id="rId7"/>
    <sheet state="visible" name="KPI" sheetId="5" r:id="rId8"/>
    <sheet state="visible" name="Blogger assessment " sheetId="6" r:id="rId9"/>
  </sheets>
  <definedNames/>
  <calcPr/>
</workbook>
</file>

<file path=xl/sharedStrings.xml><?xml version="1.0" encoding="utf-8"?>
<sst xmlns="http://schemas.openxmlformats.org/spreadsheetml/2006/main" count="187" uniqueCount="116">
  <si>
    <t xml:space="preserve">Social Media Content Review </t>
  </si>
  <si>
    <t>Company</t>
  </si>
  <si>
    <t>Platforms</t>
  </si>
  <si>
    <t>Active Time of Day</t>
  </si>
  <si>
    <t>Topic</t>
  </si>
  <si>
    <t>Type of content (Written / Visual)</t>
  </si>
  <si>
    <t>Word Count</t>
  </si>
  <si>
    <t>Potential Reach</t>
  </si>
  <si>
    <t>Amount of Shares</t>
  </si>
  <si>
    <t>LInks to</t>
  </si>
  <si>
    <t>Facebook</t>
  </si>
  <si>
    <t>Youtube</t>
  </si>
  <si>
    <t>Twitter</t>
  </si>
  <si>
    <t>Instagram</t>
  </si>
  <si>
    <t>Tiktok</t>
  </si>
  <si>
    <t>Pintrest</t>
  </si>
  <si>
    <t>Whatsapp Group</t>
  </si>
  <si>
    <t xml:space="preserve">Platform Resposibity </t>
  </si>
  <si>
    <t>Organization</t>
  </si>
  <si>
    <t>Platform</t>
  </si>
  <si>
    <t>Subsections</t>
  </si>
  <si>
    <t>Link</t>
  </si>
  <si>
    <t>Responsible</t>
  </si>
  <si>
    <t>Organization name</t>
  </si>
  <si>
    <t>(profile, page, groups)</t>
  </si>
  <si>
    <t>youtube</t>
  </si>
  <si>
    <t>(channel, shots)</t>
  </si>
  <si>
    <t>(Timeline, #hashtags)</t>
  </si>
  <si>
    <t>(Timeline, Reels, Story)</t>
  </si>
  <si>
    <t>(Timeline)</t>
  </si>
  <si>
    <t>Whatsapp</t>
  </si>
  <si>
    <t>(Groups)</t>
  </si>
  <si>
    <t>Telegram</t>
  </si>
  <si>
    <t>(Groups, Channels)</t>
  </si>
  <si>
    <t>Editorial Calendar</t>
  </si>
  <si>
    <t>Author</t>
  </si>
  <si>
    <t>Headline</t>
  </si>
  <si>
    <t>Status</t>
  </si>
  <si>
    <t>Call To Action</t>
  </si>
  <si>
    <t>Category</t>
  </si>
  <si>
    <t>Notes</t>
  </si>
  <si>
    <t>Week 1</t>
  </si>
  <si>
    <t>Monday</t>
  </si>
  <si>
    <t>Tuesday</t>
  </si>
  <si>
    <t>Wednesday</t>
  </si>
  <si>
    <t>Friday</t>
  </si>
  <si>
    <t>Saturday</t>
  </si>
  <si>
    <t>Sunday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</si>
  <si>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</si>
  <si>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</si>
  <si>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</si>
  <si>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</si>
  <si>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</si>
  <si>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</si>
  <si>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</si>
  <si>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</si>
  <si>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</si>
  <si>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Brand Storytelling</t>
  </si>
  <si>
    <t xml:space="preserve">Timing </t>
  </si>
  <si>
    <t>Audience</t>
  </si>
  <si>
    <t>sender</t>
  </si>
  <si>
    <t>Key Messages</t>
  </si>
  <si>
    <t>Desired Outcome</t>
  </si>
  <si>
    <t>Channel</t>
  </si>
  <si>
    <t>type of Content</t>
  </si>
  <si>
    <t>Frequency</t>
  </si>
  <si>
    <t>What date(s) do you want to distribute</t>
  </si>
  <si>
    <t>Who should receive it</t>
  </si>
  <si>
    <t>Who will send it? (If pieces coming from multible people, make sure thats clear in the plan)</t>
  </si>
  <si>
    <t>What are the points you want o communicate</t>
  </si>
  <si>
    <t>what actions do you want to motivate</t>
  </si>
  <si>
    <t>how will this be distributed</t>
  </si>
  <si>
    <t>in what form will this be distributed</t>
  </si>
  <si>
    <t>Is this is a regular recuring piece or it is meant o support something else?</t>
  </si>
  <si>
    <t>Brief notes</t>
  </si>
  <si>
    <t>Company Name</t>
  </si>
  <si>
    <t>Monthly KPI traker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</si>
  <si>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</si>
  <si>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</si>
  <si>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</si>
  <si>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</si>
  <si>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</si>
  <si>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</si>
  <si>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</si>
  <si>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</si>
  <si>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</si>
  <si>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</si>
  <si>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</si>
  <si>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</si>
  <si>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GOAL #1</t>
  </si>
  <si>
    <t>Person Resposible</t>
  </si>
  <si>
    <t>Specific metrics</t>
  </si>
  <si>
    <t>GOAL #2</t>
  </si>
  <si>
    <t>Blogger assessment</t>
  </si>
  <si>
    <t>Blog Name</t>
  </si>
  <si>
    <t>URL</t>
  </si>
  <si>
    <t>Blogger Name</t>
  </si>
  <si>
    <t>Monthly Visits</t>
  </si>
  <si>
    <t>Facebook / Followers</t>
  </si>
  <si>
    <t>Twitter / Followers</t>
  </si>
  <si>
    <t>Instagram / Followers</t>
  </si>
  <si>
    <t>Other / Followers</t>
  </si>
  <si>
    <t>Content Quality Score</t>
  </si>
  <si>
    <t>Blogs in industry</t>
  </si>
  <si>
    <t>Consistency with brand values</t>
  </si>
  <si>
    <t>Sample posts</t>
  </si>
  <si>
    <t>Recommended for prpogram</t>
  </si>
  <si>
    <t>Name of Blog</t>
  </si>
  <si>
    <t>Link to Blog</t>
  </si>
  <si>
    <t>Name of blogger</t>
  </si>
  <si>
    <t>Traffic count</t>
  </si>
  <si>
    <t>URL and follower count</t>
  </si>
  <si>
    <t>URLs and follower count</t>
  </si>
  <si>
    <t>1-5 (rating)</t>
  </si>
  <si>
    <t>Y/N</t>
  </si>
  <si>
    <t>URLs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</si>
</sst>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4.0"/>
      <color rgb="FF1D1D1D"/>
      <name val="SSP-Regular"/>
    </font>
  </fonts>
  <fills count="14">
    <fill>
      <patternFill patternType="none"/>
    </fill>
    <fill>
      <patternFill patternType="lightGray"/>
    </fill>
    <fill>
      <patternFill patternType="solid">
        <fgColor rgb="FFB4A7D6"/>
        <bgColor rgb="FFB4A7D6"/>
      </patternFill>
    </fill>
    <fill>
      <patternFill patternType="solid">
        <fgColor rgb="FF6FA8DC"/>
        <bgColor rgb="FF6FA8D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D966"/>
        <bgColor rgb="FFFFD966"/>
      </patternFill>
    </fill>
    <fill>
      <patternFill patternType="solid">
        <fgColor rgb="FFE6B8AF"/>
        <bgColor rgb="FFE6B8AF"/>
      </patternFill>
    </fill>
    <fill>
      <patternFill patternType="solid">
        <fgColor rgb="FFFFE599"/>
        <bgColor rgb="FFFFE599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5" fontId="2" numFmtId="0" xfId="0" applyAlignment="1" applyFill="1" applyFont="1">
      <alignment readingOrder="0"/>
    </xf>
    <xf borderId="0" fillId="6" fontId="2" numFmtId="0" xfId="0" applyAlignment="1" applyFill="1" applyFont="1">
      <alignment readingOrder="0"/>
    </xf>
    <xf borderId="0" fillId="7" fontId="2" numFmtId="0" xfId="0" applyAlignment="1" applyFill="1" applyFont="1">
      <alignment readingOrder="0"/>
    </xf>
    <xf borderId="0" fillId="8" fontId="2" numFmtId="0" xfId="0" applyAlignment="1" applyFill="1" applyFont="1">
      <alignment readingOrder="0"/>
    </xf>
    <xf borderId="0" fillId="9" fontId="2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10" fontId="2" numFmtId="0" xfId="0" applyAlignment="1" applyFill="1" applyFont="1">
      <alignment readingOrder="0"/>
    </xf>
    <xf borderId="0" fillId="6" fontId="2" numFmtId="0" xfId="0" applyFont="1"/>
    <xf borderId="0" fillId="11" fontId="2" numFmtId="0" xfId="0" applyAlignment="1" applyFill="1" applyFont="1">
      <alignment readingOrder="0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readingOrder="0"/>
    </xf>
    <xf borderId="0" fillId="5" fontId="4" numFmtId="0" xfId="0" applyAlignment="1" applyFont="1">
      <alignment horizontal="left" readingOrder="0"/>
    </xf>
    <xf borderId="0" fillId="4" fontId="2" numFmtId="0" xfId="0" applyAlignment="1" applyFont="1">
      <alignment readingOrder="0" shrinkToFit="0" wrapText="1"/>
    </xf>
    <xf borderId="0" fillId="11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12" fontId="3" numFmtId="0" xfId="0" applyAlignment="1" applyFill="1" applyFont="1">
      <alignment readingOrder="0" shrinkToFit="0" wrapText="1"/>
    </xf>
    <xf borderId="0" fillId="6" fontId="3" numFmtId="0" xfId="0" applyAlignment="1" applyFont="1">
      <alignment readingOrder="0" shrinkToFit="0" wrapText="1"/>
    </xf>
    <xf borderId="0" fillId="4" fontId="3" numFmtId="0" xfId="0" applyAlignment="1" applyFont="1">
      <alignment readingOrder="0" shrinkToFit="0" wrapText="1"/>
    </xf>
    <xf borderId="0" fillId="13" fontId="3" numFmtId="0" xfId="0" applyAlignment="1" applyFill="1" applyFont="1">
      <alignment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4.63"/>
    <col customWidth="1" min="9" max="9" width="18.13"/>
    <col customWidth="1" min="11" max="11" width="21.0"/>
    <col customWidth="1" min="14" max="14" width="15.7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</v>
      </c>
      <c r="B2" s="4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</row>
    <row r="3">
      <c r="A3" s="6"/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</row>
  </sheetData>
  <mergeCells count="1">
    <mergeCell ref="B2:H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0"/>
    <col customWidth="1" min="3" max="3" width="27.13"/>
    <col customWidth="1" min="4" max="4" width="28.75"/>
  </cols>
  <sheetData>
    <row r="1">
      <c r="A1" s="1" t="s">
        <v>17</v>
      </c>
    </row>
    <row r="2">
      <c r="A2" s="3" t="s">
        <v>18</v>
      </c>
      <c r="B2" s="4" t="s">
        <v>19</v>
      </c>
      <c r="C2" s="8" t="s">
        <v>20</v>
      </c>
      <c r="D2" s="9" t="s">
        <v>21</v>
      </c>
      <c r="E2" s="10" t="s">
        <v>22</v>
      </c>
    </row>
    <row r="3">
      <c r="A3" s="11" t="s">
        <v>23</v>
      </c>
      <c r="B3" s="11" t="s">
        <v>10</v>
      </c>
      <c r="C3" s="11" t="s">
        <v>24</v>
      </c>
    </row>
    <row r="4">
      <c r="B4" s="11" t="s">
        <v>25</v>
      </c>
      <c r="C4" s="11" t="s">
        <v>26</v>
      </c>
    </row>
    <row r="5">
      <c r="B5" s="11" t="s">
        <v>12</v>
      </c>
      <c r="C5" s="11" t="s">
        <v>27</v>
      </c>
    </row>
    <row r="6">
      <c r="B6" s="11" t="s">
        <v>13</v>
      </c>
      <c r="C6" s="11" t="s">
        <v>28</v>
      </c>
    </row>
    <row r="7">
      <c r="B7" s="11" t="s">
        <v>14</v>
      </c>
      <c r="C7" s="11" t="s">
        <v>29</v>
      </c>
    </row>
    <row r="8">
      <c r="B8" s="11" t="s">
        <v>15</v>
      </c>
      <c r="C8" s="11" t="s">
        <v>29</v>
      </c>
    </row>
    <row r="9">
      <c r="B9" s="11" t="s">
        <v>30</v>
      </c>
      <c r="C9" s="11" t="s">
        <v>31</v>
      </c>
    </row>
    <row r="10">
      <c r="B10" s="11" t="s">
        <v>32</v>
      </c>
      <c r="C10" s="11" t="s">
        <v>33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26.25"/>
    <col customWidth="1" min="3" max="3" width="18.38"/>
    <col customWidth="1" min="4" max="4" width="18.88"/>
    <col customWidth="1" min="5" max="5" width="21.38"/>
    <col customWidth="1" min="6" max="6" width="19.38"/>
    <col customWidth="1" min="7" max="7" width="29.5"/>
  </cols>
  <sheetData>
    <row r="1">
      <c r="A1" s="1" t="s">
        <v>34</v>
      </c>
    </row>
    <row r="2">
      <c r="A2" s="2"/>
      <c r="B2" s="12" t="s">
        <v>35</v>
      </c>
      <c r="C2" s="12" t="s">
        <v>36</v>
      </c>
      <c r="D2" s="12" t="s">
        <v>37</v>
      </c>
      <c r="E2" s="12" t="s">
        <v>38</v>
      </c>
      <c r="F2" s="12" t="s">
        <v>39</v>
      </c>
      <c r="G2" s="12" t="s">
        <v>40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7" t="s">
        <v>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11" t="s">
        <v>42</v>
      </c>
    </row>
    <row r="5">
      <c r="A5" s="11" t="s">
        <v>43</v>
      </c>
    </row>
    <row r="6">
      <c r="A6" s="11" t="s">
        <v>44</v>
      </c>
    </row>
    <row r="7">
      <c r="A7" s="11" t="s">
        <v>45</v>
      </c>
    </row>
    <row r="8">
      <c r="A8" s="11" t="s">
        <v>46</v>
      </c>
    </row>
    <row r="9">
      <c r="A9" s="11" t="s">
        <v>47</v>
      </c>
    </row>
    <row r="11">
      <c r="A11" s="7" t="s">
        <v>48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1" t="s">
        <v>42</v>
      </c>
    </row>
    <row r="13">
      <c r="A13" s="11" t="s">
        <v>43</v>
      </c>
    </row>
    <row r="14">
      <c r="A14" s="11" t="s">
        <v>44</v>
      </c>
    </row>
    <row r="15">
      <c r="A15" s="11" t="s">
        <v>45</v>
      </c>
    </row>
    <row r="16">
      <c r="A16" s="11" t="s">
        <v>46</v>
      </c>
    </row>
    <row r="17">
      <c r="A17" s="11" t="s">
        <v>47</v>
      </c>
    </row>
    <row r="19">
      <c r="A19" s="7" t="s">
        <v>49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1" t="s">
        <v>42</v>
      </c>
    </row>
    <row r="21">
      <c r="A21" s="11" t="s">
        <v>43</v>
      </c>
    </row>
    <row r="22">
      <c r="A22" s="11" t="s">
        <v>44</v>
      </c>
    </row>
    <row r="23">
      <c r="A23" s="11" t="s">
        <v>45</v>
      </c>
    </row>
    <row r="24">
      <c r="A24" s="11" t="s">
        <v>46</v>
      </c>
    </row>
    <row r="25">
      <c r="A25" s="11" t="s">
        <v>47</v>
      </c>
    </row>
    <row r="27">
      <c r="A27" s="7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11" t="s">
        <v>42</v>
      </c>
    </row>
    <row r="29">
      <c r="A29" s="11" t="s">
        <v>43</v>
      </c>
    </row>
    <row r="30">
      <c r="A30" s="11" t="s">
        <v>44</v>
      </c>
    </row>
    <row r="31">
      <c r="A31" s="11" t="s">
        <v>45</v>
      </c>
    </row>
    <row r="32">
      <c r="A32" s="11" t="s">
        <v>46</v>
      </c>
    </row>
    <row r="33">
      <c r="A33" s="11" t="s">
        <v>47</v>
      </c>
    </row>
    <row r="35">
      <c r="A35" s="7" t="s">
        <v>51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1" t="s">
        <v>42</v>
      </c>
    </row>
    <row r="37">
      <c r="A37" s="11" t="s">
        <v>43</v>
      </c>
    </row>
    <row r="38">
      <c r="A38" s="11" t="s">
        <v>44</v>
      </c>
    </row>
    <row r="39">
      <c r="A39" s="11" t="s">
        <v>45</v>
      </c>
    </row>
    <row r="40">
      <c r="A40" s="11" t="s">
        <v>46</v>
      </c>
    </row>
    <row r="41">
      <c r="A41" s="11" t="s">
        <v>47</v>
      </c>
    </row>
    <row r="43">
      <c r="A43" s="7" t="s">
        <v>52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11" t="s">
        <v>42</v>
      </c>
    </row>
    <row r="45">
      <c r="A45" s="11" t="s">
        <v>43</v>
      </c>
    </row>
    <row r="46">
      <c r="A46" s="11" t="s">
        <v>44</v>
      </c>
    </row>
    <row r="47">
      <c r="A47" s="11" t="s">
        <v>45</v>
      </c>
    </row>
    <row r="48">
      <c r="A48" s="11" t="s">
        <v>46</v>
      </c>
    </row>
    <row r="49">
      <c r="A49" s="11" t="s">
        <v>47</v>
      </c>
    </row>
    <row r="51">
      <c r="A51" s="7" t="s">
        <v>53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1" t="s">
        <v>42</v>
      </c>
    </row>
    <row r="53">
      <c r="A53" s="11" t="s">
        <v>43</v>
      </c>
    </row>
    <row r="54">
      <c r="A54" s="11" t="s">
        <v>44</v>
      </c>
    </row>
    <row r="55">
      <c r="A55" s="11" t="s">
        <v>45</v>
      </c>
    </row>
    <row r="56">
      <c r="A56" s="11" t="s">
        <v>46</v>
      </c>
    </row>
    <row r="57">
      <c r="A57" s="11" t="s">
        <v>47</v>
      </c>
    </row>
    <row r="59">
      <c r="A59" s="7" t="s">
        <v>54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1" t="s">
        <v>42</v>
      </c>
    </row>
    <row r="61">
      <c r="A61" s="11" t="s">
        <v>43</v>
      </c>
    </row>
    <row r="62">
      <c r="A62" s="11" t="s">
        <v>44</v>
      </c>
    </row>
    <row r="63">
      <c r="A63" s="11" t="s">
        <v>45</v>
      </c>
    </row>
    <row r="64">
      <c r="A64" s="11" t="s">
        <v>46</v>
      </c>
    </row>
    <row r="65">
      <c r="A65" s="11" t="s">
        <v>47</v>
      </c>
    </row>
    <row r="67">
      <c r="A67" s="7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1" t="s">
        <v>42</v>
      </c>
    </row>
    <row r="69">
      <c r="A69" s="11" t="s">
        <v>43</v>
      </c>
    </row>
    <row r="70">
      <c r="A70" s="11" t="s">
        <v>44</v>
      </c>
    </row>
    <row r="71">
      <c r="A71" s="11" t="s">
        <v>45</v>
      </c>
    </row>
    <row r="72">
      <c r="A72" s="11" t="s">
        <v>46</v>
      </c>
    </row>
    <row r="73">
      <c r="A73" s="11" t="s">
        <v>47</v>
      </c>
    </row>
    <row r="75">
      <c r="A75" s="7" t="s">
        <v>56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1" t="s">
        <v>42</v>
      </c>
    </row>
    <row r="77">
      <c r="A77" s="11" t="s">
        <v>43</v>
      </c>
    </row>
    <row r="78">
      <c r="A78" s="11" t="s">
        <v>44</v>
      </c>
    </row>
    <row r="79">
      <c r="A79" s="11" t="s">
        <v>45</v>
      </c>
    </row>
    <row r="80">
      <c r="A80" s="11" t="s">
        <v>46</v>
      </c>
    </row>
    <row r="81">
      <c r="A81" s="11" t="s">
        <v>47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57</v>
      </c>
    </row>
    <row r="2">
      <c r="A2" s="14" t="s">
        <v>58</v>
      </c>
      <c r="B2" s="14" t="s">
        <v>59</v>
      </c>
      <c r="C2" s="14" t="s">
        <v>60</v>
      </c>
      <c r="D2" s="14" t="s">
        <v>61</v>
      </c>
      <c r="E2" s="14" t="s">
        <v>62</v>
      </c>
      <c r="F2" s="14" t="s">
        <v>63</v>
      </c>
      <c r="G2" s="14" t="s">
        <v>64</v>
      </c>
      <c r="H2" s="14" t="s">
        <v>65</v>
      </c>
      <c r="I2" s="14" t="s">
        <v>40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86.25" customHeight="1">
      <c r="A3" s="15" t="s">
        <v>66</v>
      </c>
      <c r="B3" s="15" t="s">
        <v>67</v>
      </c>
      <c r="C3" s="15" t="s">
        <v>68</v>
      </c>
      <c r="D3" s="15" t="s">
        <v>69</v>
      </c>
      <c r="E3" s="15" t="s">
        <v>70</v>
      </c>
      <c r="F3" s="15" t="s">
        <v>71</v>
      </c>
      <c r="G3" s="15" t="s">
        <v>72</v>
      </c>
      <c r="H3" s="15" t="s">
        <v>73</v>
      </c>
      <c r="I3" s="15" t="s">
        <v>74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</sheetData>
  <conditionalFormatting sqref="A3:Z3">
    <cfRule type="notContainsBlanks" dxfId="0" priority="1">
      <formula>LEN(TRIM(A3))&gt;0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7" t="s">
        <v>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5">
      <c r="A5" s="2"/>
      <c r="B5" s="2"/>
      <c r="C5" s="17" t="s">
        <v>77</v>
      </c>
      <c r="D5" s="17" t="s">
        <v>78</v>
      </c>
      <c r="E5" s="17" t="s">
        <v>79</v>
      </c>
      <c r="F5" s="17" t="s">
        <v>80</v>
      </c>
      <c r="G5" s="17" t="s">
        <v>81</v>
      </c>
      <c r="H5" s="17" t="s">
        <v>82</v>
      </c>
      <c r="I5" s="17" t="s">
        <v>83</v>
      </c>
      <c r="J5" s="17" t="s">
        <v>84</v>
      </c>
      <c r="K5" s="17" t="s">
        <v>85</v>
      </c>
      <c r="L5" s="17" t="s">
        <v>86</v>
      </c>
      <c r="M5" s="17" t="s">
        <v>87</v>
      </c>
      <c r="N5" s="17" t="s">
        <v>88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89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1" t="s">
        <v>90</v>
      </c>
    </row>
    <row r="8">
      <c r="B8" s="11" t="s">
        <v>91</v>
      </c>
    </row>
    <row r="9">
      <c r="B9" s="11" t="s">
        <v>91</v>
      </c>
    </row>
    <row r="12">
      <c r="A12" s="7" t="s">
        <v>92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1" t="s">
        <v>90</v>
      </c>
    </row>
    <row r="14">
      <c r="B14" s="11" t="s">
        <v>91</v>
      </c>
    </row>
    <row r="15">
      <c r="B15" s="11" t="s">
        <v>91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4" max="14" width="15.25"/>
  </cols>
  <sheetData>
    <row r="1">
      <c r="A1" s="18" t="s">
        <v>93</v>
      </c>
    </row>
    <row r="2">
      <c r="A2" s="19" t="s">
        <v>94</v>
      </c>
      <c r="B2" s="19" t="s">
        <v>95</v>
      </c>
      <c r="C2" s="19" t="s">
        <v>96</v>
      </c>
      <c r="D2" s="19" t="s">
        <v>97</v>
      </c>
      <c r="E2" s="20" t="s">
        <v>98</v>
      </c>
      <c r="F2" s="20" t="s">
        <v>99</v>
      </c>
      <c r="G2" s="20" t="s">
        <v>100</v>
      </c>
      <c r="H2" s="20" t="s">
        <v>101</v>
      </c>
      <c r="I2" s="21" t="s">
        <v>102</v>
      </c>
      <c r="J2" s="22" t="s">
        <v>103</v>
      </c>
      <c r="K2" s="22" t="s">
        <v>1</v>
      </c>
      <c r="L2" s="22" t="s">
        <v>104</v>
      </c>
      <c r="M2" s="21" t="s">
        <v>105</v>
      </c>
      <c r="N2" s="22" t="s">
        <v>106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24" t="s">
        <v>107</v>
      </c>
      <c r="B3" s="24" t="s">
        <v>108</v>
      </c>
      <c r="C3" s="24" t="s">
        <v>109</v>
      </c>
      <c r="D3" s="24" t="s">
        <v>110</v>
      </c>
      <c r="E3" s="25" t="s">
        <v>111</v>
      </c>
      <c r="F3" s="25" t="s">
        <v>111</v>
      </c>
      <c r="G3" s="25" t="s">
        <v>111</v>
      </c>
      <c r="H3" s="25" t="s">
        <v>112</v>
      </c>
      <c r="I3" s="26" t="s">
        <v>113</v>
      </c>
      <c r="J3" s="27" t="s">
        <v>114</v>
      </c>
      <c r="K3" s="27" t="s">
        <v>114</v>
      </c>
      <c r="L3" s="27" t="s">
        <v>114</v>
      </c>
      <c r="M3" s="26" t="s">
        <v>115</v>
      </c>
      <c r="N3" s="27" t="s">
        <v>114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</sheetData>
  <drawing r:id="rId1"/>
</worksheet>
</file>